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0" i="1" l="1"/>
  <c r="D9" i="1"/>
  <c r="C10" i="1"/>
  <c r="C9" i="1"/>
  <c r="B9" i="1"/>
  <c r="B10" i="1" s="1"/>
  <c r="A10" i="1"/>
  <c r="A9" i="1"/>
</calcChain>
</file>

<file path=xl/sharedStrings.xml><?xml version="1.0" encoding="utf-8"?>
<sst xmlns="http://schemas.openxmlformats.org/spreadsheetml/2006/main" count="4" uniqueCount="4">
  <si>
    <t>SC-Ex</t>
    <phoneticPr fontId="2" type="noConversion"/>
  </si>
  <si>
    <t>SC</t>
    <phoneticPr fontId="2" type="noConversion"/>
  </si>
  <si>
    <t>HFD-Ex</t>
    <phoneticPr fontId="2" type="noConversion"/>
  </si>
  <si>
    <t>HFD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</si>
</sst>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I10" sqref="I10"/>
    </sheetView>
  </sheetViews>
  <sheetFormatPr defaultRowHeight="14.4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1">
        <v>0.88500000000000001</v>
      </c>
      <c r="B2" s="1">
        <v>1.4259999999999999</v>
      </c>
      <c r="C2" s="1">
        <v>0.56200000000000006</v>
      </c>
      <c r="D2" s="1">
        <v>0.82099999999999995</v>
      </c>
    </row>
    <row r="3" spans="1:4" x14ac:dyDescent="0.25">
      <c r="A3" s="1">
        <v>0.89200000000000002</v>
      </c>
      <c r="B3" s="1">
        <v>1.3879999999999999</v>
      </c>
      <c r="C3" s="1">
        <v>0.49299999999999999</v>
      </c>
      <c r="D3" s="1">
        <v>0.873</v>
      </c>
    </row>
    <row r="4" spans="1:4" x14ac:dyDescent="0.25">
      <c r="A4" s="1">
        <v>0.94399999999999995</v>
      </c>
      <c r="B4" s="1">
        <v>1.41</v>
      </c>
      <c r="C4" s="1">
        <v>0.40100000000000002</v>
      </c>
      <c r="D4" s="1">
        <v>0.78200000000000003</v>
      </c>
    </row>
    <row r="5" spans="1:4" x14ac:dyDescent="0.25">
      <c r="A5" s="1">
        <v>0.9</v>
      </c>
      <c r="B5" s="1">
        <v>1.4319999999999999</v>
      </c>
      <c r="C5" s="1">
        <v>0.54</v>
      </c>
      <c r="D5" s="1">
        <v>0.77300000000000002</v>
      </c>
    </row>
    <row r="6" spans="1:4" x14ac:dyDescent="0.25">
      <c r="A6" s="1">
        <v>0.79</v>
      </c>
      <c r="B6" s="1">
        <v>1.22</v>
      </c>
      <c r="C6" s="1">
        <v>0.53200000000000003</v>
      </c>
      <c r="D6" s="1">
        <v>0.76</v>
      </c>
    </row>
    <row r="7" spans="1:4" x14ac:dyDescent="0.25">
      <c r="A7" s="1">
        <v>0.879</v>
      </c>
      <c r="B7" s="1">
        <v>1.38</v>
      </c>
      <c r="C7" s="1">
        <v>0.498</v>
      </c>
      <c r="D7" s="1">
        <v>0.78</v>
      </c>
    </row>
    <row r="8" spans="1:4" x14ac:dyDescent="0.25">
      <c r="A8" s="1">
        <v>0.93400000000000005</v>
      </c>
      <c r="B8" s="1">
        <v>1.3859999999999999</v>
      </c>
      <c r="C8" s="1">
        <v>0.50600000000000001</v>
      </c>
      <c r="D8" s="1">
        <v>0.80300000000000005</v>
      </c>
    </row>
    <row r="9" spans="1:4" x14ac:dyDescent="0.25">
      <c r="A9" s="1">
        <f>AVERAGE(A2:A8)</f>
        <v>0.88914285714285701</v>
      </c>
      <c r="B9" s="1">
        <f>AVERAGE(B2:B8)</f>
        <v>1.3774285714285714</v>
      </c>
      <c r="C9" s="1">
        <f>AVERAGE(C2:C8)</f>
        <v>0.50457142857142867</v>
      </c>
      <c r="D9">
        <f>AVERAGE(D2:D8)</f>
        <v>0.79885714285714293</v>
      </c>
    </row>
    <row r="10" spans="1:4" x14ac:dyDescent="0.25">
      <c r="A10" s="1">
        <f>STDEV(A2:A8)</f>
        <v>5.0161168817551054E-2</v>
      </c>
      <c r="B10" s="1">
        <f>STDEV(B2:B9)</f>
        <v>6.6947435975349107E-2</v>
      </c>
      <c r="C10" s="1">
        <f>STDEV(C2:C8)</f>
        <v>5.1980307626565483E-2</v>
      </c>
      <c r="D10">
        <f>STDEV(D2:D8)</f>
        <v>3.8346788528848014E-2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2022-07-30T08:06:45Z</dcterms:modified>
</cp:coreProperties>
</file>